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<sst xmlns="http://schemas.openxmlformats.org/spreadsheetml/2006/main" count="112" uniqueCount="32">
  <si>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</si>
  <si>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</si>
  <si>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</si>
  <si>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</si>
  <si>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</si>
  <si>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</si>
  <si>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</si>
  <si>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</si>
  <si>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</si>
  <si>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</si>
  <si>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</si>
  <si>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</si>
  <si>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</si>
  <si>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</si>
  <si>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</si>
  <si>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</si>
  <si>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</si>
  <si>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</si>
  <si>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</si>
  <si>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</si>
  <si>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</si>
  <si>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</si>
  <si>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</si>
  <si>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</si>
  <si>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</si>
  <si>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</si>
  <si>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29 กันยายน 2566</t>
  </si>
  <si>
    <t>วันที่ 29 กันยายน 2566</t>
  </si>
  <si>
    <t>ณ เดือน กันยายน 2566 กองทุนเปิด เคดับบลิวไอ มันนี่ มาร์เก็ต (กองทุนรวมตลาดเงิน) มีมูลค่าทรัพย์สินสุทธิเท่ากับ 37.11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</si>
  <si>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43.30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</si>
  <si>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กันยายน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9.32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</si>
  <si>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2566 กองทุนเปิด เคดับบลิวไอ พันธบัตรรัฐบาล 6M1 (กองทุนรวมตราสารหนี้) มีมูลค่าทรัพย์สินสุทธิเท่ากับ 25.12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</si>
</sst>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f>693123.76+8986414.86</f>
        <v>9679538.62</v>
      </c>
      <c r="C6" s="5">
        <f>1.6+20.75</f>
        <v>22.35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3028765.06</v>
      </c>
      <c r="C11" s="5">
        <v>6.99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8" t="s">
        <v>27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J16" sqref="J1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กันยายน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2960591.72+1894966.53</f>
        <v>4855558.25</v>
      </c>
      <c r="C6" s="5">
        <f>31.75+20.32</f>
        <v>52.07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4237367.91</v>
      </c>
      <c r="C11" s="5">
        <v>45.45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9" t="str">
        <f>'KWI FLEX RMF'!A24</f>
        <v>วันที่ 29 กันยายน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20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กันยายน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34132627.69</v>
      </c>
      <c r="C6" s="5">
        <v>91.97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2451298.83</v>
      </c>
      <c r="C11" s="5">
        <v>6.6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29 กันยายน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กันยายน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25051473.09</v>
      </c>
      <c r="C6" s="5">
        <v>99.75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29 กันยายน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Lalita Jomtong</cp:lastModifiedBy>
  <cp:lastPrinted>2014-04-10T09:09:24Z</cp:lastPrinted>
  <dcterms:created xsi:type="dcterms:W3CDTF">2008-02-29T03:54:26Z</dcterms:created>
  <dcterms:modified xsi:type="dcterms:W3CDTF">2023-10-04T05:13:52Z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